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ANUARIE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<sst xmlns="http://schemas.openxmlformats.org/spreadsheetml/2006/main" count="43" uniqueCount="19">
  <si>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</si>
  <si>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</si>
  <si>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</si>
  <si>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</si>
  <si>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</si>
  <si>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</si>
  <si>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</si>
  <si>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</si>
  <si>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</si>
  <si>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</si>
  <si>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</si>
  <si>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</si>
  <si>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</si>
  <si>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</si>
  <si>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</si>
  <si>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</si>
  <si>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</si>
  <si>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IANUARIE/2019</t>
  </si>
  <si>
    <t>Consilier juridic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</si>
</sst>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selection activeCell="B34" sqref="B34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6621</v>
      </c>
    </row>
    <row r="5" spans="1:4" s="1" customFormat="1" ht="18.75">
      <c r="A5" s="2">
        <v>2</v>
      </c>
      <c r="B5" s="3" t="s">
        <v>5</v>
      </c>
      <c r="C5" s="5"/>
      <c r="D5" s="2">
        <v>5367</v>
      </c>
    </row>
    <row r="6" spans="1:4" s="1" customFormat="1" ht="18.75">
      <c r="A6" s="2">
        <v>3</v>
      </c>
      <c r="B6" s="3" t="s">
        <v>6</v>
      </c>
      <c r="C6" s="5"/>
      <c r="D6" s="2">
        <v>5716</v>
      </c>
    </row>
    <row r="7" spans="1:4" s="1" customFormat="1" ht="18.75">
      <c r="A7" s="2">
        <v>4</v>
      </c>
      <c r="B7" s="3" t="s">
        <v>10</v>
      </c>
      <c r="C7" s="5"/>
      <c r="D7" s="2">
        <v>4147</v>
      </c>
    </row>
    <row r="8" spans="1:4" s="1" customFormat="1" ht="18.75">
      <c r="A8" s="2">
        <v>5</v>
      </c>
      <c r="B8" s="3" t="s">
        <v>10</v>
      </c>
      <c r="C8" s="5"/>
      <c r="D8" s="2">
        <v>4147</v>
      </c>
    </row>
    <row r="9" spans="1:4" s="1" customFormat="1" ht="18.75">
      <c r="A9" s="2">
        <v>6</v>
      </c>
      <c r="B9" s="3" t="s">
        <v>10</v>
      </c>
      <c r="C9" s="5"/>
      <c r="D9" s="2">
        <v>4147</v>
      </c>
    </row>
    <row r="10" spans="1:4" s="1" customFormat="1" ht="18.75">
      <c r="A10" s="2">
        <v>7</v>
      </c>
      <c r="B10" s="3" t="s">
        <v>10</v>
      </c>
      <c r="C10" s="5"/>
      <c r="D10" s="2">
        <v>3385</v>
      </c>
    </row>
    <row r="11" spans="1:4" s="1" customFormat="1" ht="18.75">
      <c r="A11" s="2">
        <v>8</v>
      </c>
      <c r="B11" s="3" t="s">
        <v>10</v>
      </c>
      <c r="C11" s="5"/>
      <c r="D11" s="2">
        <v>4147</v>
      </c>
    </row>
    <row r="12" spans="1:4" s="1" customFormat="1" ht="18.75">
      <c r="A12" s="2">
        <v>9</v>
      </c>
      <c r="B12" s="3" t="s">
        <v>10</v>
      </c>
      <c r="C12" s="5"/>
      <c r="D12" s="2">
        <v>3387</v>
      </c>
    </row>
    <row r="13" spans="1:4" s="1" customFormat="1" ht="18.75">
      <c r="A13" s="2">
        <v>10</v>
      </c>
      <c r="B13" s="3" t="s">
        <v>10</v>
      </c>
      <c r="C13" s="5"/>
      <c r="D13" s="2">
        <v>4147</v>
      </c>
    </row>
    <row r="14" spans="1:4" s="1" customFormat="1" ht="18.75">
      <c r="A14" s="2">
        <v>11</v>
      </c>
      <c r="B14" s="3" t="s">
        <v>14</v>
      </c>
      <c r="C14" s="5"/>
      <c r="D14" s="2">
        <v>2579</v>
      </c>
    </row>
    <row r="15" spans="1:4" s="1" customFormat="1" ht="18.75">
      <c r="A15" s="2">
        <v>12</v>
      </c>
      <c r="B15" s="3" t="s">
        <v>10</v>
      </c>
      <c r="C15" s="5"/>
      <c r="D15" s="2">
        <v>4137</v>
      </c>
    </row>
    <row r="16" spans="1:4" s="1" customFormat="1" ht="18.75">
      <c r="A16" s="2">
        <v>13</v>
      </c>
      <c r="B16" s="3" t="s">
        <v>10</v>
      </c>
      <c r="C16" s="5"/>
      <c r="D16" s="2">
        <v>4465</v>
      </c>
    </row>
    <row r="17" spans="1:4" s="1" customFormat="1" ht="18.75">
      <c r="A17" s="2">
        <v>14</v>
      </c>
      <c r="B17" s="3" t="s">
        <v>10</v>
      </c>
      <c r="C17" s="5"/>
      <c r="D17" s="2">
        <v>4168</v>
      </c>
    </row>
    <row r="18" spans="1:4" s="1" customFormat="1" ht="18.75">
      <c r="A18" s="2">
        <v>15</v>
      </c>
      <c r="B18" s="3" t="s">
        <v>10</v>
      </c>
      <c r="C18" s="5"/>
      <c r="D18" s="2">
        <v>4147</v>
      </c>
    </row>
    <row r="19" spans="1:4" s="1" customFormat="1" ht="18.75">
      <c r="A19" s="2">
        <v>16</v>
      </c>
      <c r="B19" s="3" t="s">
        <v>10</v>
      </c>
      <c r="C19" s="5"/>
      <c r="D19" s="2">
        <v>4145</v>
      </c>
    </row>
    <row r="20" spans="1:4" s="1" customFormat="1" ht="18.75">
      <c r="A20" s="2">
        <v>17</v>
      </c>
      <c r="B20" s="3" t="s">
        <v>10</v>
      </c>
      <c r="C20" s="5"/>
      <c r="D20" s="2">
        <v>4147</v>
      </c>
    </row>
    <row r="21" spans="1:4" s="1" customFormat="1" ht="18.75">
      <c r="A21" s="2">
        <v>18</v>
      </c>
      <c r="B21" s="3" t="s">
        <v>10</v>
      </c>
      <c r="C21" s="5"/>
      <c r="D21" s="2">
        <v>4147</v>
      </c>
    </row>
    <row r="22" spans="1:4" s="1" customFormat="1" ht="18.75">
      <c r="A22" s="2">
        <v>19</v>
      </c>
      <c r="B22" s="3" t="s">
        <v>13</v>
      </c>
      <c r="C22" s="5"/>
      <c r="D22" s="2">
        <v>4779</v>
      </c>
    </row>
    <row r="23" spans="1:4" s="1" customFormat="1" ht="18.75">
      <c r="A23" s="2">
        <v>20</v>
      </c>
      <c r="B23" s="3" t="s">
        <v>10</v>
      </c>
      <c r="C23" s="5"/>
      <c r="D23" s="2">
        <v>4018</v>
      </c>
    </row>
    <row r="24" spans="1:4" s="1" customFormat="1" ht="18.75">
      <c r="A24" s="2">
        <v>21</v>
      </c>
      <c r="B24" s="3" t="s">
        <v>10</v>
      </c>
      <c r="C24" s="5"/>
      <c r="D24" s="2">
        <v>4138</v>
      </c>
    </row>
    <row r="25" spans="1:4" s="1" customFormat="1" ht="18.75">
      <c r="A25" s="2">
        <v>22</v>
      </c>
      <c r="B25" s="3" t="s">
        <v>10</v>
      </c>
      <c r="C25" s="5"/>
      <c r="D25" s="2">
        <v>4147</v>
      </c>
    </row>
    <row r="26" spans="1:4" s="1" customFormat="1" ht="18.75">
      <c r="A26" s="2">
        <v>23</v>
      </c>
      <c r="B26" s="3" t="s">
        <v>10</v>
      </c>
      <c r="C26" s="5"/>
      <c r="D26" s="2">
        <v>4117</v>
      </c>
    </row>
    <row r="27" spans="1:4" s="1" customFormat="1" ht="18.75">
      <c r="A27" s="2">
        <v>24</v>
      </c>
      <c r="B27" s="3" t="s">
        <v>10</v>
      </c>
      <c r="C27" s="5"/>
      <c r="D27" s="2">
        <v>4093</v>
      </c>
    </row>
    <row r="28" spans="1:4" s="1" customFormat="1" ht="18.75">
      <c r="A28" s="2">
        <v>25</v>
      </c>
      <c r="B28" s="3" t="s">
        <v>10</v>
      </c>
      <c r="C28" s="5"/>
      <c r="D28" s="2">
        <v>4147</v>
      </c>
    </row>
    <row r="29" spans="1:4" s="1" customFormat="1" ht="18.75">
      <c r="A29" s="2">
        <v>26</v>
      </c>
      <c r="B29" s="3" t="s">
        <v>10</v>
      </c>
      <c r="C29" s="5"/>
      <c r="D29" s="2">
        <v>4224</v>
      </c>
    </row>
    <row r="30" spans="1:4" s="1" customFormat="1" ht="18.75">
      <c r="A30" s="2">
        <v>27</v>
      </c>
      <c r="B30" s="3" t="s">
        <v>7</v>
      </c>
      <c r="C30" s="5"/>
      <c r="D30" s="2">
        <v>4292</v>
      </c>
    </row>
    <row r="31" spans="1:4" s="1" customFormat="1" ht="18.75">
      <c r="A31" s="2">
        <v>28</v>
      </c>
      <c r="B31" s="3" t="s">
        <v>15</v>
      </c>
      <c r="C31" s="5"/>
      <c r="D31" s="2">
        <v>2629</v>
      </c>
    </row>
    <row r="32" spans="1:4" s="1" customFormat="1" ht="18.75">
      <c r="A32" s="2">
        <v>29</v>
      </c>
      <c r="B32" s="3" t="s">
        <v>15</v>
      </c>
      <c r="C32" s="5"/>
      <c r="D32" s="2">
        <v>2652</v>
      </c>
    </row>
    <row r="33" spans="1:4" s="1" customFormat="1" ht="18.75">
      <c r="A33" s="2">
        <v>30</v>
      </c>
      <c r="B33" s="3" t="s">
        <v>15</v>
      </c>
      <c r="C33" s="5"/>
      <c r="D33" s="2">
        <v>2664</v>
      </c>
    </row>
    <row r="34" spans="1:4" s="1" customFormat="1" ht="18.75">
      <c r="A34" s="2">
        <v>31</v>
      </c>
      <c r="B34" s="3" t="s">
        <v>18</v>
      </c>
      <c r="C34" s="5"/>
      <c r="D34" s="2">
        <v>3616</v>
      </c>
    </row>
    <row r="35" spans="1:4" s="1" customFormat="1" ht="18.75">
      <c r="A35" s="2">
        <v>32</v>
      </c>
      <c r="B35" s="3" t="s">
        <v>12</v>
      </c>
      <c r="C35" s="5"/>
      <c r="D35" s="2">
        <v>2447</v>
      </c>
    </row>
    <row r="36" spans="1:4" s="1" customFormat="1" ht="18.75">
      <c r="A36" s="2">
        <v>33</v>
      </c>
      <c r="B36" s="3" t="s">
        <v>11</v>
      </c>
      <c r="C36" s="5"/>
      <c r="D36" s="2">
        <v>4273</v>
      </c>
    </row>
    <row r="37" spans="1:4" s="1" customFormat="1" ht="18.75">
      <c r="A37" s="2">
        <v>34</v>
      </c>
      <c r="B37" s="3" t="s">
        <v>11</v>
      </c>
      <c r="C37" s="5"/>
      <c r="D37" s="2">
        <v>4669</v>
      </c>
    </row>
    <row r="38" spans="1:4" s="1" customFormat="1" ht="18.75">
      <c r="A38" s="2">
        <v>35</v>
      </c>
      <c r="B38" s="3" t="s">
        <v>16</v>
      </c>
      <c r="C38" s="5"/>
      <c r="D38" s="2">
        <v>3480</v>
      </c>
    </row>
    <row r="39" spans="1:4" s="1" customFormat="1" ht="18.75">
      <c r="A39" s="2">
        <v>36</v>
      </c>
      <c r="B39" s="3" t="s">
        <v>5</v>
      </c>
      <c r="C39" s="5"/>
      <c r="D39" s="2">
        <v>5367</v>
      </c>
    </row>
    <row r="40" spans="1:4" s="1" customFormat="1" ht="18.75">
      <c r="A40" s="2">
        <v>37</v>
      </c>
      <c r="B40" s="3" t="s">
        <v>8</v>
      </c>
      <c r="C40" s="5"/>
      <c r="D40" s="2">
        <v>2430</v>
      </c>
    </row>
    <row r="41" spans="1:4" s="1" customFormat="1" ht="18.75">
      <c r="A41" s="2"/>
      <c r="B41" s="2" t="s">
        <v>9</v>
      </c>
      <c r="C41" s="4"/>
      <c r="D41" s="2">
        <f>SUM(D4:D40)</f>
        <v>149328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2019-03-04T08:22:43Z</dcterms:modified>
  <cp:category/>
  <cp:version/>
  <cp:contentType/>
  <cp:contentStatus/>
</cp:coreProperties>
</file>