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50" windowWidth="27960" windowHeight="1183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I17" i="1"/>
  <c r="I16"/>
  <c r="I13" s="1"/>
  <c r="I15"/>
  <c r="J13"/>
  <c r="H13"/>
  <c r="G13"/>
  <c r="F13"/>
  <c r="E13"/>
  <c r="D13"/>
</calcChain>
</file>

<file path=xl/sharedStrings.xml><?xml version="1.0" encoding="utf-8"?>
<sst xmlns="http://schemas.openxmlformats.org/spreadsheetml/2006/main" count="34" uniqueCount="34">
  <si>
    <t xml:space="preserve">                           INSPECŢIA MUNCII </t>
  </si>
  <si>
    <t xml:space="preserve">                           INSPECTORATUL TERITORIAL DE MUNCĂ GALAŢI</t>
  </si>
  <si>
    <t>Anexa 6</t>
  </si>
  <si>
    <t>CONTUL DE EXECUŢIE A BUGETULUI INSTITUŢIEI PUBLICE- CHELTUIELI</t>
  </si>
  <si>
    <t xml:space="preserve"> la data de 31 DECEMBRIE   2015</t>
  </si>
  <si>
    <t>cod 21</t>
  </si>
  <si>
    <t>-lei-</t>
  </si>
  <si>
    <t>Denumirea indicatorilor*)</t>
  </si>
  <si>
    <t>Cod</t>
  </si>
  <si>
    <t>Credite de angajament</t>
  </si>
  <si>
    <t>Credite bugetare</t>
  </si>
  <si>
    <t>Angajamente bugetare</t>
  </si>
  <si>
    <t>Angajamente legale</t>
  </si>
  <si>
    <t>Plăţi efectuate</t>
  </si>
  <si>
    <t>Angajamente legale de plătit</t>
  </si>
  <si>
    <t>Cheltuieli efective</t>
  </si>
  <si>
    <t>anuale aprobate la finele perioadei de raportare</t>
  </si>
  <si>
    <t>trimestriale cumulate</t>
  </si>
  <si>
    <t>A</t>
  </si>
  <si>
    <t>B</t>
  </si>
  <si>
    <t>5</t>
  </si>
  <si>
    <t>7=5-6</t>
  </si>
  <si>
    <t xml:space="preserve"> CHELTUIELI  TOTALE</t>
  </si>
  <si>
    <t>din care</t>
  </si>
  <si>
    <t xml:space="preserve"> CHELTUIELI DE PERSONAL</t>
  </si>
  <si>
    <t xml:space="preserve"> BUNURI SI SERVICII </t>
  </si>
  <si>
    <t xml:space="preserve"> CHELTUIELI DE CAPITAL </t>
  </si>
  <si>
    <t>*)   Se înscriu denumirea şi simbolul capitolelor şi subcapitolelor din bugetul aprobat pe structura clasificatiei functionale -bugetul de stat, bugetul asigurărilor sociale de stat, bugetul asigurărilor pentru somaj, bugetul Fondului national unic de asigurari sociale de sanatate,  bugetul Fondului pentru mediu, bugetul activităţii de privatizare, bugetul trezoreriei statului, bugetul creditelor externe (altele decat cele de subordonare locala), bugetul creditelor interne (altele decat cele de subordonare locala), bugetul fondurilor externe nerambursabile - sursa D (altele decat cele de subordonare locala),  venituri proprii/ venituri proprii si subventii-(altele decat cele de subordonare locala).</t>
  </si>
  <si>
    <t xml:space="preserve">                 Nota:</t>
  </si>
  <si>
    <t>Se detaliaza pe clasificatia economica (Anexa 7)</t>
  </si>
  <si>
    <t>INSPECTOR SEF,</t>
  </si>
  <si>
    <t>SEF SERVICIU E.R.U.I.</t>
  </si>
  <si>
    <t>Jurist IONEL PETREA</t>
  </si>
  <si>
    <t>Ec.CARMEN ASĂNDOAEI</t>
  </si>
</sst>
</file>

<file path=xl/styles.xml><?xml version="1.0" encoding="utf-8"?>
<styleSheet xmlns="http://schemas.openxmlformats.org/spreadsheetml/2006/main">
  <numFmts count="1">
    <numFmt numFmtId="164" formatCode="dd\ mmm"/>
  </numFmts>
  <fonts count="17">
    <font>
      <sz val="11"/>
      <color theme="1"/>
      <name val="Calibri"/>
      <family val="2"/>
      <charset val="238"/>
      <scheme val="minor"/>
    </font>
    <font>
      <b/>
      <sz val="11"/>
      <color indexed="8"/>
      <name val="Trebuchet MS"/>
      <family val="2"/>
    </font>
    <font>
      <b/>
      <sz val="12"/>
      <name val="Arial"/>
      <family val="2"/>
      <charset val="238"/>
    </font>
    <font>
      <sz val="12"/>
      <name val="Arial"/>
      <family val="2"/>
      <charset val="238"/>
    </font>
    <font>
      <sz val="11"/>
      <name val="Arial"/>
      <family val="2"/>
      <charset val="238"/>
    </font>
    <font>
      <b/>
      <sz val="11"/>
      <color indexed="8"/>
      <name val="Arial"/>
      <family val="2"/>
      <charset val="238"/>
    </font>
    <font>
      <b/>
      <sz val="11"/>
      <name val="Arial"/>
      <family val="2"/>
      <charset val="1"/>
    </font>
    <font>
      <sz val="11"/>
      <name val="Arial"/>
      <family val="2"/>
      <charset val="1"/>
    </font>
    <font>
      <b/>
      <sz val="9"/>
      <name val="Arial"/>
      <family val="2"/>
      <charset val="238"/>
    </font>
    <font>
      <b/>
      <sz val="10"/>
      <name val="Arial"/>
      <family val="2"/>
      <charset val="238"/>
    </font>
    <font>
      <b/>
      <sz val="10"/>
      <name val="RomHelvetica"/>
      <charset val="238"/>
    </font>
    <font>
      <b/>
      <sz val="10"/>
      <name val="Arial"/>
      <family val="2"/>
    </font>
    <font>
      <sz val="10"/>
      <name val="Arial"/>
      <charset val="238"/>
    </font>
    <font>
      <b/>
      <sz val="12"/>
      <name val="Trebuchet MS"/>
      <family val="2"/>
    </font>
    <font>
      <sz val="12"/>
      <name val="Trebuchet MS"/>
      <family val="2"/>
    </font>
    <font>
      <sz val="10"/>
      <name val="Arial"/>
      <family val="2"/>
    </font>
    <font>
      <sz val="10"/>
      <name val="Arial"/>
    </font>
  </fonts>
  <fills count="4">
    <fill>
      <patternFill patternType="none"/>
    </fill>
    <fill>
      <patternFill patternType="gray125"/>
    </fill>
    <fill>
      <patternFill patternType="solid">
        <fgColor indexed="47"/>
        <bgColor indexed="64"/>
      </patternFill>
    </fill>
    <fill>
      <patternFill patternType="solid">
        <fgColor indexed="9"/>
        <bgColor indexed="64"/>
      </patternFill>
    </fill>
  </fills>
  <borders count="29">
    <border>
      <left/>
      <right/>
      <top/>
      <bottom/>
      <diagonal/>
    </border>
    <border>
      <left style="medium">
        <color indexed="64"/>
      </left>
      <right style="thin">
        <color indexed="8"/>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medium">
        <color indexed="8"/>
      </bottom>
      <diagonal/>
    </border>
    <border>
      <left style="medium">
        <color indexed="64"/>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medium">
        <color indexed="64"/>
      </right>
      <top style="medium">
        <color indexed="8"/>
      </top>
      <bottom style="medium">
        <color indexed="8"/>
      </bottom>
      <diagonal/>
    </border>
    <border>
      <left style="medium">
        <color indexed="64"/>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64"/>
      </right>
      <top style="medium">
        <color indexed="8"/>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s>
  <cellStyleXfs count="2">
    <xf numFmtId="0" fontId="0" fillId="0" borderId="0"/>
    <xf numFmtId="0" fontId="12" fillId="0" borderId="0"/>
  </cellStyleXfs>
  <cellXfs count="55">
    <xf numFmtId="0" fontId="0" fillId="0" borderId="0" xfId="0"/>
    <xf numFmtId="0" fontId="1" fillId="0" borderId="0" xfId="0" applyFont="1" applyFill="1"/>
    <xf numFmtId="0" fontId="0" fillId="0" borderId="0" xfId="0" applyFill="1"/>
    <xf numFmtId="0" fontId="2" fillId="0" borderId="0" xfId="0" applyFont="1" applyFill="1"/>
    <xf numFmtId="0" fontId="3" fillId="0" borderId="0" xfId="0" applyFont="1" applyFill="1"/>
    <xf numFmtId="0" fontId="4" fillId="0" borderId="0" xfId="0" applyFont="1" applyFill="1" applyAlignment="1">
      <alignment horizontal="center"/>
    </xf>
    <xf numFmtId="0" fontId="2" fillId="0" borderId="0" xfId="0" applyFont="1" applyFill="1" applyBorder="1" applyAlignment="1">
      <alignment horizontal="center"/>
    </xf>
    <xf numFmtId="0" fontId="5" fillId="0" borderId="0" xfId="0" applyFont="1" applyFill="1" applyAlignment="1">
      <alignment horizontal="center"/>
    </xf>
    <xf numFmtId="0" fontId="0" fillId="0" borderId="0" xfId="0" applyFont="1" applyFill="1" applyBorder="1"/>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9" fillId="0" borderId="10" xfId="0" applyFont="1" applyFill="1" applyBorder="1" applyAlignment="1">
      <alignment horizontal="center" vertical="top" wrapText="1"/>
    </xf>
    <xf numFmtId="0" fontId="9" fillId="0" borderId="11" xfId="0" applyFont="1" applyFill="1" applyBorder="1" applyAlignment="1">
      <alignment horizontal="center" vertical="top" wrapText="1"/>
    </xf>
    <xf numFmtId="164" fontId="10" fillId="0" borderId="11" xfId="0" applyNumberFormat="1" applyFont="1" applyFill="1" applyBorder="1" applyAlignment="1">
      <alignment horizontal="center" vertical="top" wrapText="1"/>
    </xf>
    <xf numFmtId="0" fontId="10" fillId="0" borderId="11" xfId="0" applyFont="1" applyFill="1" applyBorder="1" applyAlignment="1">
      <alignment horizontal="center" vertical="top" wrapText="1"/>
    </xf>
    <xf numFmtId="0" fontId="9" fillId="0" borderId="11" xfId="0" applyFont="1" applyFill="1" applyBorder="1" applyAlignment="1">
      <alignment horizontal="center" vertical="top"/>
    </xf>
    <xf numFmtId="0" fontId="9" fillId="0" borderId="12" xfId="0" applyFont="1" applyFill="1" applyBorder="1" applyAlignment="1">
      <alignment horizontal="center" vertical="top" wrapText="1"/>
    </xf>
    <xf numFmtId="0" fontId="11" fillId="3" borderId="13" xfId="0" applyNumberFormat="1" applyFont="1" applyFill="1" applyBorder="1" applyAlignment="1">
      <alignment horizontal="left" vertical="top"/>
    </xf>
    <xf numFmtId="0" fontId="11" fillId="0" borderId="14" xfId="0" applyFont="1" applyBorder="1"/>
    <xf numFmtId="0" fontId="11" fillId="0" borderId="15" xfId="0" applyFont="1" applyFill="1" applyBorder="1"/>
    <xf numFmtId="0" fontId="11" fillId="0" borderId="16" xfId="0" applyFont="1" applyFill="1" applyBorder="1"/>
    <xf numFmtId="0" fontId="0" fillId="0" borderId="17" xfId="0" applyBorder="1"/>
    <xf numFmtId="0" fontId="0" fillId="0" borderId="18" xfId="0" applyBorder="1"/>
    <xf numFmtId="0" fontId="0" fillId="0" borderId="19" xfId="0" applyFill="1" applyBorder="1"/>
    <xf numFmtId="0" fontId="0" fillId="0" borderId="20" xfId="0" applyFill="1" applyBorder="1"/>
    <xf numFmtId="0" fontId="11" fillId="3" borderId="21" xfId="0" applyFont="1" applyFill="1" applyBorder="1"/>
    <xf numFmtId="0" fontId="0" fillId="0" borderId="22" xfId="0" applyBorder="1"/>
    <xf numFmtId="0" fontId="0" fillId="0" borderId="23" xfId="0" applyFill="1" applyBorder="1"/>
    <xf numFmtId="0" fontId="0" fillId="0" borderId="24" xfId="0" applyFill="1" applyBorder="1"/>
    <xf numFmtId="0" fontId="11" fillId="3" borderId="21" xfId="0" applyFont="1" applyFill="1" applyBorder="1" applyAlignment="1">
      <alignment vertical="top"/>
    </xf>
    <xf numFmtId="49" fontId="11" fillId="3" borderId="21" xfId="0" applyNumberFormat="1" applyFont="1" applyFill="1" applyBorder="1" applyAlignment="1">
      <alignment horizontal="left" vertical="top"/>
    </xf>
    <xf numFmtId="0" fontId="11" fillId="0" borderId="24" xfId="0" applyFont="1" applyFill="1" applyBorder="1"/>
    <xf numFmtId="0" fontId="0" fillId="0" borderId="25" xfId="0" applyFill="1" applyBorder="1"/>
    <xf numFmtId="0" fontId="0" fillId="0" borderId="26" xfId="0" applyFill="1" applyBorder="1"/>
    <xf numFmtId="0" fontId="0" fillId="0" borderId="27" xfId="0" applyFill="1" applyBorder="1"/>
    <xf numFmtId="0" fontId="0" fillId="0" borderId="28" xfId="0" applyFill="1" applyBorder="1"/>
    <xf numFmtId="0" fontId="0" fillId="0" borderId="0" xfId="0" applyFont="1" applyFill="1" applyBorder="1" applyAlignment="1">
      <alignment vertical="top" wrapText="1"/>
    </xf>
    <xf numFmtId="0" fontId="0" fillId="0" borderId="0" xfId="0" applyFont="1" applyFill="1" applyAlignment="1">
      <alignment vertical="top"/>
    </xf>
    <xf numFmtId="0" fontId="0" fillId="0" borderId="0" xfId="0" applyFill="1" applyAlignment="1">
      <alignment vertical="top" wrapText="1"/>
    </xf>
    <xf numFmtId="0" fontId="13" fillId="0" borderId="0" xfId="1" applyFont="1" applyFill="1" applyAlignment="1">
      <alignment horizontal="right"/>
    </xf>
    <xf numFmtId="0" fontId="8" fillId="0" borderId="0" xfId="0" applyFont="1" applyFill="1"/>
    <xf numFmtId="0" fontId="13" fillId="0" borderId="0" xfId="1" applyFont="1"/>
    <xf numFmtId="3" fontId="14" fillId="0" borderId="0" xfId="1" applyNumberFormat="1" applyFont="1" applyAlignment="1">
      <alignment horizontal="center" vertical="center" wrapText="1"/>
    </xf>
    <xf numFmtId="3" fontId="15" fillId="0" borderId="0" xfId="1" applyNumberFormat="1" applyFont="1" applyAlignment="1">
      <alignment horizontal="center" vertical="center" wrapText="1"/>
    </xf>
    <xf numFmtId="0" fontId="16" fillId="0" borderId="0" xfId="0" applyFont="1" applyFill="1" applyBorder="1" applyAlignment="1">
      <alignment horizontal="right" vertical="center" wrapText="1"/>
    </xf>
    <xf numFmtId="0" fontId="16" fillId="0" borderId="0" xfId="0" applyFont="1" applyBorder="1" applyAlignment="1">
      <alignment horizontal="left" vertical="center" wrapText="1"/>
    </xf>
  </cellXfs>
  <cellStyles count="2">
    <cellStyle name="Normal" xfId="0" builtinId="0"/>
    <cellStyle name="Normal_Macheta randuri bilant"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38100</xdr:rowOff>
    </xdr:from>
    <xdr:to>
      <xdr:col>0</xdr:col>
      <xdr:colOff>952500</xdr:colOff>
      <xdr:row>5</xdr:row>
      <xdr:rowOff>9525</xdr:rowOff>
    </xdr:to>
    <xdr:pic>
      <xdr:nvPicPr>
        <xdr:cNvPr id="2" name="Picture 1" descr="C:\Users\rodica.balta\Desktop\LOGO_guvern.jpg"/>
        <xdr:cNvPicPr>
          <a:picLocks noChangeAspect="1" noChangeArrowheads="1"/>
        </xdr:cNvPicPr>
      </xdr:nvPicPr>
      <xdr:blipFill>
        <a:blip xmlns:r="http://schemas.openxmlformats.org/officeDocument/2006/relationships" r:embed="rId1" cstate="print"/>
        <a:srcRect/>
        <a:stretch>
          <a:fillRect/>
        </a:stretch>
      </xdr:blipFill>
      <xdr:spPr bwMode="auto">
        <a:xfrm>
          <a:off x="95250" y="38100"/>
          <a:ext cx="857250" cy="914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3:J30"/>
  <sheetViews>
    <sheetView tabSelected="1" workbookViewId="0">
      <selection activeCell="F10" sqref="F10:F11"/>
    </sheetView>
  </sheetViews>
  <sheetFormatPr defaultColWidth="7.875" defaultRowHeight="15"/>
  <cols>
    <col min="1" max="1" width="24.875" style="2" customWidth="1"/>
    <col min="2" max="2" width="8.5" style="2" customWidth="1"/>
    <col min="3" max="3" width="11.25" style="2" customWidth="1"/>
    <col min="4" max="4" width="10.375" style="2" customWidth="1"/>
    <col min="5" max="5" width="10.625" style="2" customWidth="1"/>
    <col min="6" max="6" width="12.5" style="2" customWidth="1"/>
    <col min="7" max="7" width="11.375" style="2" customWidth="1"/>
    <col min="8" max="8" width="11.875" style="2" customWidth="1"/>
    <col min="9" max="9" width="13.5" style="2" customWidth="1"/>
    <col min="10" max="10" width="11.875" style="2" customWidth="1"/>
    <col min="11" max="256" width="7.875" style="2"/>
    <col min="257" max="257" width="24.875" style="2" customWidth="1"/>
    <col min="258" max="258" width="8.5" style="2" customWidth="1"/>
    <col min="259" max="259" width="11.25" style="2" customWidth="1"/>
    <col min="260" max="260" width="10.375" style="2" customWidth="1"/>
    <col min="261" max="261" width="10.625" style="2" customWidth="1"/>
    <col min="262" max="262" width="12.5" style="2" customWidth="1"/>
    <col min="263" max="263" width="11.375" style="2" customWidth="1"/>
    <col min="264" max="264" width="11.875" style="2" customWidth="1"/>
    <col min="265" max="265" width="13.5" style="2" customWidth="1"/>
    <col min="266" max="266" width="11.875" style="2" customWidth="1"/>
    <col min="267" max="512" width="7.875" style="2"/>
    <col min="513" max="513" width="24.875" style="2" customWidth="1"/>
    <col min="514" max="514" width="8.5" style="2" customWidth="1"/>
    <col min="515" max="515" width="11.25" style="2" customWidth="1"/>
    <col min="516" max="516" width="10.375" style="2" customWidth="1"/>
    <col min="517" max="517" width="10.625" style="2" customWidth="1"/>
    <col min="518" max="518" width="12.5" style="2" customWidth="1"/>
    <col min="519" max="519" width="11.375" style="2" customWidth="1"/>
    <col min="520" max="520" width="11.875" style="2" customWidth="1"/>
    <col min="521" max="521" width="13.5" style="2" customWidth="1"/>
    <col min="522" max="522" width="11.875" style="2" customWidth="1"/>
    <col min="523" max="768" width="7.875" style="2"/>
    <col min="769" max="769" width="24.875" style="2" customWidth="1"/>
    <col min="770" max="770" width="8.5" style="2" customWidth="1"/>
    <col min="771" max="771" width="11.25" style="2" customWidth="1"/>
    <col min="772" max="772" width="10.375" style="2" customWidth="1"/>
    <col min="773" max="773" width="10.625" style="2" customWidth="1"/>
    <col min="774" max="774" width="12.5" style="2" customWidth="1"/>
    <col min="775" max="775" width="11.375" style="2" customWidth="1"/>
    <col min="776" max="776" width="11.875" style="2" customWidth="1"/>
    <col min="777" max="777" width="13.5" style="2" customWidth="1"/>
    <col min="778" max="778" width="11.875" style="2" customWidth="1"/>
    <col min="779" max="1024" width="7.875" style="2"/>
    <col min="1025" max="1025" width="24.875" style="2" customWidth="1"/>
    <col min="1026" max="1026" width="8.5" style="2" customWidth="1"/>
    <col min="1027" max="1027" width="11.25" style="2" customWidth="1"/>
    <col min="1028" max="1028" width="10.375" style="2" customWidth="1"/>
    <col min="1029" max="1029" width="10.625" style="2" customWidth="1"/>
    <col min="1030" max="1030" width="12.5" style="2" customWidth="1"/>
    <col min="1031" max="1031" width="11.375" style="2" customWidth="1"/>
    <col min="1032" max="1032" width="11.875" style="2" customWidth="1"/>
    <col min="1033" max="1033" width="13.5" style="2" customWidth="1"/>
    <col min="1034" max="1034" width="11.875" style="2" customWidth="1"/>
    <col min="1035" max="1280" width="7.875" style="2"/>
    <col min="1281" max="1281" width="24.875" style="2" customWidth="1"/>
    <col min="1282" max="1282" width="8.5" style="2" customWidth="1"/>
    <col min="1283" max="1283" width="11.25" style="2" customWidth="1"/>
    <col min="1284" max="1284" width="10.375" style="2" customWidth="1"/>
    <col min="1285" max="1285" width="10.625" style="2" customWidth="1"/>
    <col min="1286" max="1286" width="12.5" style="2" customWidth="1"/>
    <col min="1287" max="1287" width="11.375" style="2" customWidth="1"/>
    <col min="1288" max="1288" width="11.875" style="2" customWidth="1"/>
    <col min="1289" max="1289" width="13.5" style="2" customWidth="1"/>
    <col min="1290" max="1290" width="11.875" style="2" customWidth="1"/>
    <col min="1291" max="1536" width="7.875" style="2"/>
    <col min="1537" max="1537" width="24.875" style="2" customWidth="1"/>
    <col min="1538" max="1538" width="8.5" style="2" customWidth="1"/>
    <col min="1539" max="1539" width="11.25" style="2" customWidth="1"/>
    <col min="1540" max="1540" width="10.375" style="2" customWidth="1"/>
    <col min="1541" max="1541" width="10.625" style="2" customWidth="1"/>
    <col min="1542" max="1542" width="12.5" style="2" customWidth="1"/>
    <col min="1543" max="1543" width="11.375" style="2" customWidth="1"/>
    <col min="1544" max="1544" width="11.875" style="2" customWidth="1"/>
    <col min="1545" max="1545" width="13.5" style="2" customWidth="1"/>
    <col min="1546" max="1546" width="11.875" style="2" customWidth="1"/>
    <col min="1547" max="1792" width="7.875" style="2"/>
    <col min="1793" max="1793" width="24.875" style="2" customWidth="1"/>
    <col min="1794" max="1794" width="8.5" style="2" customWidth="1"/>
    <col min="1795" max="1795" width="11.25" style="2" customWidth="1"/>
    <col min="1796" max="1796" width="10.375" style="2" customWidth="1"/>
    <col min="1797" max="1797" width="10.625" style="2" customWidth="1"/>
    <col min="1798" max="1798" width="12.5" style="2" customWidth="1"/>
    <col min="1799" max="1799" width="11.375" style="2" customWidth="1"/>
    <col min="1800" max="1800" width="11.875" style="2" customWidth="1"/>
    <col min="1801" max="1801" width="13.5" style="2" customWidth="1"/>
    <col min="1802" max="1802" width="11.875" style="2" customWidth="1"/>
    <col min="1803" max="2048" width="7.875" style="2"/>
    <col min="2049" max="2049" width="24.875" style="2" customWidth="1"/>
    <col min="2050" max="2050" width="8.5" style="2" customWidth="1"/>
    <col min="2051" max="2051" width="11.25" style="2" customWidth="1"/>
    <col min="2052" max="2052" width="10.375" style="2" customWidth="1"/>
    <col min="2053" max="2053" width="10.625" style="2" customWidth="1"/>
    <col min="2054" max="2054" width="12.5" style="2" customWidth="1"/>
    <col min="2055" max="2055" width="11.375" style="2" customWidth="1"/>
    <col min="2056" max="2056" width="11.875" style="2" customWidth="1"/>
    <col min="2057" max="2057" width="13.5" style="2" customWidth="1"/>
    <col min="2058" max="2058" width="11.875" style="2" customWidth="1"/>
    <col min="2059" max="2304" width="7.875" style="2"/>
    <col min="2305" max="2305" width="24.875" style="2" customWidth="1"/>
    <col min="2306" max="2306" width="8.5" style="2" customWidth="1"/>
    <col min="2307" max="2307" width="11.25" style="2" customWidth="1"/>
    <col min="2308" max="2308" width="10.375" style="2" customWidth="1"/>
    <col min="2309" max="2309" width="10.625" style="2" customWidth="1"/>
    <col min="2310" max="2310" width="12.5" style="2" customWidth="1"/>
    <col min="2311" max="2311" width="11.375" style="2" customWidth="1"/>
    <col min="2312" max="2312" width="11.875" style="2" customWidth="1"/>
    <col min="2313" max="2313" width="13.5" style="2" customWidth="1"/>
    <col min="2314" max="2314" width="11.875" style="2" customWidth="1"/>
    <col min="2315" max="2560" width="7.875" style="2"/>
    <col min="2561" max="2561" width="24.875" style="2" customWidth="1"/>
    <col min="2562" max="2562" width="8.5" style="2" customWidth="1"/>
    <col min="2563" max="2563" width="11.25" style="2" customWidth="1"/>
    <col min="2564" max="2564" width="10.375" style="2" customWidth="1"/>
    <col min="2565" max="2565" width="10.625" style="2" customWidth="1"/>
    <col min="2566" max="2566" width="12.5" style="2" customWidth="1"/>
    <col min="2567" max="2567" width="11.375" style="2" customWidth="1"/>
    <col min="2568" max="2568" width="11.875" style="2" customWidth="1"/>
    <col min="2569" max="2569" width="13.5" style="2" customWidth="1"/>
    <col min="2570" max="2570" width="11.875" style="2" customWidth="1"/>
    <col min="2571" max="2816" width="7.875" style="2"/>
    <col min="2817" max="2817" width="24.875" style="2" customWidth="1"/>
    <col min="2818" max="2818" width="8.5" style="2" customWidth="1"/>
    <col min="2819" max="2819" width="11.25" style="2" customWidth="1"/>
    <col min="2820" max="2820" width="10.375" style="2" customWidth="1"/>
    <col min="2821" max="2821" width="10.625" style="2" customWidth="1"/>
    <col min="2822" max="2822" width="12.5" style="2" customWidth="1"/>
    <col min="2823" max="2823" width="11.375" style="2" customWidth="1"/>
    <col min="2824" max="2824" width="11.875" style="2" customWidth="1"/>
    <col min="2825" max="2825" width="13.5" style="2" customWidth="1"/>
    <col min="2826" max="2826" width="11.875" style="2" customWidth="1"/>
    <col min="2827" max="3072" width="7.875" style="2"/>
    <col min="3073" max="3073" width="24.875" style="2" customWidth="1"/>
    <col min="3074" max="3074" width="8.5" style="2" customWidth="1"/>
    <col min="3075" max="3075" width="11.25" style="2" customWidth="1"/>
    <col min="3076" max="3076" width="10.375" style="2" customWidth="1"/>
    <col min="3077" max="3077" width="10.625" style="2" customWidth="1"/>
    <col min="3078" max="3078" width="12.5" style="2" customWidth="1"/>
    <col min="3079" max="3079" width="11.375" style="2" customWidth="1"/>
    <col min="3080" max="3080" width="11.875" style="2" customWidth="1"/>
    <col min="3081" max="3081" width="13.5" style="2" customWidth="1"/>
    <col min="3082" max="3082" width="11.875" style="2" customWidth="1"/>
    <col min="3083" max="3328" width="7.875" style="2"/>
    <col min="3329" max="3329" width="24.875" style="2" customWidth="1"/>
    <col min="3330" max="3330" width="8.5" style="2" customWidth="1"/>
    <col min="3331" max="3331" width="11.25" style="2" customWidth="1"/>
    <col min="3332" max="3332" width="10.375" style="2" customWidth="1"/>
    <col min="3333" max="3333" width="10.625" style="2" customWidth="1"/>
    <col min="3334" max="3334" width="12.5" style="2" customWidth="1"/>
    <col min="3335" max="3335" width="11.375" style="2" customWidth="1"/>
    <col min="3336" max="3336" width="11.875" style="2" customWidth="1"/>
    <col min="3337" max="3337" width="13.5" style="2" customWidth="1"/>
    <col min="3338" max="3338" width="11.875" style="2" customWidth="1"/>
    <col min="3339" max="3584" width="7.875" style="2"/>
    <col min="3585" max="3585" width="24.875" style="2" customWidth="1"/>
    <col min="3586" max="3586" width="8.5" style="2" customWidth="1"/>
    <col min="3587" max="3587" width="11.25" style="2" customWidth="1"/>
    <col min="3588" max="3588" width="10.375" style="2" customWidth="1"/>
    <col min="3589" max="3589" width="10.625" style="2" customWidth="1"/>
    <col min="3590" max="3590" width="12.5" style="2" customWidth="1"/>
    <col min="3591" max="3591" width="11.375" style="2" customWidth="1"/>
    <col min="3592" max="3592" width="11.875" style="2" customWidth="1"/>
    <col min="3593" max="3593" width="13.5" style="2" customWidth="1"/>
    <col min="3594" max="3594" width="11.875" style="2" customWidth="1"/>
    <col min="3595" max="3840" width="7.875" style="2"/>
    <col min="3841" max="3841" width="24.875" style="2" customWidth="1"/>
    <col min="3842" max="3842" width="8.5" style="2" customWidth="1"/>
    <col min="3843" max="3843" width="11.25" style="2" customWidth="1"/>
    <col min="3844" max="3844" width="10.375" style="2" customWidth="1"/>
    <col min="3845" max="3845" width="10.625" style="2" customWidth="1"/>
    <col min="3846" max="3846" width="12.5" style="2" customWidth="1"/>
    <col min="3847" max="3847" width="11.375" style="2" customWidth="1"/>
    <col min="3848" max="3848" width="11.875" style="2" customWidth="1"/>
    <col min="3849" max="3849" width="13.5" style="2" customWidth="1"/>
    <col min="3850" max="3850" width="11.875" style="2" customWidth="1"/>
    <col min="3851" max="4096" width="7.875" style="2"/>
    <col min="4097" max="4097" width="24.875" style="2" customWidth="1"/>
    <col min="4098" max="4098" width="8.5" style="2" customWidth="1"/>
    <col min="4099" max="4099" width="11.25" style="2" customWidth="1"/>
    <col min="4100" max="4100" width="10.375" style="2" customWidth="1"/>
    <col min="4101" max="4101" width="10.625" style="2" customWidth="1"/>
    <col min="4102" max="4102" width="12.5" style="2" customWidth="1"/>
    <col min="4103" max="4103" width="11.375" style="2" customWidth="1"/>
    <col min="4104" max="4104" width="11.875" style="2" customWidth="1"/>
    <col min="4105" max="4105" width="13.5" style="2" customWidth="1"/>
    <col min="4106" max="4106" width="11.875" style="2" customWidth="1"/>
    <col min="4107" max="4352" width="7.875" style="2"/>
    <col min="4353" max="4353" width="24.875" style="2" customWidth="1"/>
    <col min="4354" max="4354" width="8.5" style="2" customWidth="1"/>
    <col min="4355" max="4355" width="11.25" style="2" customWidth="1"/>
    <col min="4356" max="4356" width="10.375" style="2" customWidth="1"/>
    <col min="4357" max="4357" width="10.625" style="2" customWidth="1"/>
    <col min="4358" max="4358" width="12.5" style="2" customWidth="1"/>
    <col min="4359" max="4359" width="11.375" style="2" customWidth="1"/>
    <col min="4360" max="4360" width="11.875" style="2" customWidth="1"/>
    <col min="4361" max="4361" width="13.5" style="2" customWidth="1"/>
    <col min="4362" max="4362" width="11.875" style="2" customWidth="1"/>
    <col min="4363" max="4608" width="7.875" style="2"/>
    <col min="4609" max="4609" width="24.875" style="2" customWidth="1"/>
    <col min="4610" max="4610" width="8.5" style="2" customWidth="1"/>
    <col min="4611" max="4611" width="11.25" style="2" customWidth="1"/>
    <col min="4612" max="4612" width="10.375" style="2" customWidth="1"/>
    <col min="4613" max="4613" width="10.625" style="2" customWidth="1"/>
    <col min="4614" max="4614" width="12.5" style="2" customWidth="1"/>
    <col min="4615" max="4615" width="11.375" style="2" customWidth="1"/>
    <col min="4616" max="4616" width="11.875" style="2" customWidth="1"/>
    <col min="4617" max="4617" width="13.5" style="2" customWidth="1"/>
    <col min="4618" max="4618" width="11.875" style="2" customWidth="1"/>
    <col min="4619" max="4864" width="7.875" style="2"/>
    <col min="4865" max="4865" width="24.875" style="2" customWidth="1"/>
    <col min="4866" max="4866" width="8.5" style="2" customWidth="1"/>
    <col min="4867" max="4867" width="11.25" style="2" customWidth="1"/>
    <col min="4868" max="4868" width="10.375" style="2" customWidth="1"/>
    <col min="4869" max="4869" width="10.625" style="2" customWidth="1"/>
    <col min="4870" max="4870" width="12.5" style="2" customWidth="1"/>
    <col min="4871" max="4871" width="11.375" style="2" customWidth="1"/>
    <col min="4872" max="4872" width="11.875" style="2" customWidth="1"/>
    <col min="4873" max="4873" width="13.5" style="2" customWidth="1"/>
    <col min="4874" max="4874" width="11.875" style="2" customWidth="1"/>
    <col min="4875" max="5120" width="7.875" style="2"/>
    <col min="5121" max="5121" width="24.875" style="2" customWidth="1"/>
    <col min="5122" max="5122" width="8.5" style="2" customWidth="1"/>
    <col min="5123" max="5123" width="11.25" style="2" customWidth="1"/>
    <col min="5124" max="5124" width="10.375" style="2" customWidth="1"/>
    <col min="5125" max="5125" width="10.625" style="2" customWidth="1"/>
    <col min="5126" max="5126" width="12.5" style="2" customWidth="1"/>
    <col min="5127" max="5127" width="11.375" style="2" customWidth="1"/>
    <col min="5128" max="5128" width="11.875" style="2" customWidth="1"/>
    <col min="5129" max="5129" width="13.5" style="2" customWidth="1"/>
    <col min="5130" max="5130" width="11.875" style="2" customWidth="1"/>
    <col min="5131" max="5376" width="7.875" style="2"/>
    <col min="5377" max="5377" width="24.875" style="2" customWidth="1"/>
    <col min="5378" max="5378" width="8.5" style="2" customWidth="1"/>
    <col min="5379" max="5379" width="11.25" style="2" customWidth="1"/>
    <col min="5380" max="5380" width="10.375" style="2" customWidth="1"/>
    <col min="5381" max="5381" width="10.625" style="2" customWidth="1"/>
    <col min="5382" max="5382" width="12.5" style="2" customWidth="1"/>
    <col min="5383" max="5383" width="11.375" style="2" customWidth="1"/>
    <col min="5384" max="5384" width="11.875" style="2" customWidth="1"/>
    <col min="5385" max="5385" width="13.5" style="2" customWidth="1"/>
    <col min="5386" max="5386" width="11.875" style="2" customWidth="1"/>
    <col min="5387" max="5632" width="7.875" style="2"/>
    <col min="5633" max="5633" width="24.875" style="2" customWidth="1"/>
    <col min="5634" max="5634" width="8.5" style="2" customWidth="1"/>
    <col min="5635" max="5635" width="11.25" style="2" customWidth="1"/>
    <col min="5636" max="5636" width="10.375" style="2" customWidth="1"/>
    <col min="5637" max="5637" width="10.625" style="2" customWidth="1"/>
    <col min="5638" max="5638" width="12.5" style="2" customWidth="1"/>
    <col min="5639" max="5639" width="11.375" style="2" customWidth="1"/>
    <col min="5640" max="5640" width="11.875" style="2" customWidth="1"/>
    <col min="5641" max="5641" width="13.5" style="2" customWidth="1"/>
    <col min="5642" max="5642" width="11.875" style="2" customWidth="1"/>
    <col min="5643" max="5888" width="7.875" style="2"/>
    <col min="5889" max="5889" width="24.875" style="2" customWidth="1"/>
    <col min="5890" max="5890" width="8.5" style="2" customWidth="1"/>
    <col min="5891" max="5891" width="11.25" style="2" customWidth="1"/>
    <col min="5892" max="5892" width="10.375" style="2" customWidth="1"/>
    <col min="5893" max="5893" width="10.625" style="2" customWidth="1"/>
    <col min="5894" max="5894" width="12.5" style="2" customWidth="1"/>
    <col min="5895" max="5895" width="11.375" style="2" customWidth="1"/>
    <col min="5896" max="5896" width="11.875" style="2" customWidth="1"/>
    <col min="5897" max="5897" width="13.5" style="2" customWidth="1"/>
    <col min="5898" max="5898" width="11.875" style="2" customWidth="1"/>
    <col min="5899" max="6144" width="7.875" style="2"/>
    <col min="6145" max="6145" width="24.875" style="2" customWidth="1"/>
    <col min="6146" max="6146" width="8.5" style="2" customWidth="1"/>
    <col min="6147" max="6147" width="11.25" style="2" customWidth="1"/>
    <col min="6148" max="6148" width="10.375" style="2" customWidth="1"/>
    <col min="6149" max="6149" width="10.625" style="2" customWidth="1"/>
    <col min="6150" max="6150" width="12.5" style="2" customWidth="1"/>
    <col min="6151" max="6151" width="11.375" style="2" customWidth="1"/>
    <col min="6152" max="6152" width="11.875" style="2" customWidth="1"/>
    <col min="6153" max="6153" width="13.5" style="2" customWidth="1"/>
    <col min="6154" max="6154" width="11.875" style="2" customWidth="1"/>
    <col min="6155" max="6400" width="7.875" style="2"/>
    <col min="6401" max="6401" width="24.875" style="2" customWidth="1"/>
    <col min="6402" max="6402" width="8.5" style="2" customWidth="1"/>
    <col min="6403" max="6403" width="11.25" style="2" customWidth="1"/>
    <col min="6404" max="6404" width="10.375" style="2" customWidth="1"/>
    <col min="6405" max="6405" width="10.625" style="2" customWidth="1"/>
    <col min="6406" max="6406" width="12.5" style="2" customWidth="1"/>
    <col min="6407" max="6407" width="11.375" style="2" customWidth="1"/>
    <col min="6408" max="6408" width="11.875" style="2" customWidth="1"/>
    <col min="6409" max="6409" width="13.5" style="2" customWidth="1"/>
    <col min="6410" max="6410" width="11.875" style="2" customWidth="1"/>
    <col min="6411" max="6656" width="7.875" style="2"/>
    <col min="6657" max="6657" width="24.875" style="2" customWidth="1"/>
    <col min="6658" max="6658" width="8.5" style="2" customWidth="1"/>
    <col min="6659" max="6659" width="11.25" style="2" customWidth="1"/>
    <col min="6660" max="6660" width="10.375" style="2" customWidth="1"/>
    <col min="6661" max="6661" width="10.625" style="2" customWidth="1"/>
    <col min="6662" max="6662" width="12.5" style="2" customWidth="1"/>
    <col min="6663" max="6663" width="11.375" style="2" customWidth="1"/>
    <col min="6664" max="6664" width="11.875" style="2" customWidth="1"/>
    <col min="6665" max="6665" width="13.5" style="2" customWidth="1"/>
    <col min="6666" max="6666" width="11.875" style="2" customWidth="1"/>
    <col min="6667" max="6912" width="7.875" style="2"/>
    <col min="6913" max="6913" width="24.875" style="2" customWidth="1"/>
    <col min="6914" max="6914" width="8.5" style="2" customWidth="1"/>
    <col min="6915" max="6915" width="11.25" style="2" customWidth="1"/>
    <col min="6916" max="6916" width="10.375" style="2" customWidth="1"/>
    <col min="6917" max="6917" width="10.625" style="2" customWidth="1"/>
    <col min="6918" max="6918" width="12.5" style="2" customWidth="1"/>
    <col min="6919" max="6919" width="11.375" style="2" customWidth="1"/>
    <col min="6920" max="6920" width="11.875" style="2" customWidth="1"/>
    <col min="6921" max="6921" width="13.5" style="2" customWidth="1"/>
    <col min="6922" max="6922" width="11.875" style="2" customWidth="1"/>
    <col min="6923" max="7168" width="7.875" style="2"/>
    <col min="7169" max="7169" width="24.875" style="2" customWidth="1"/>
    <col min="7170" max="7170" width="8.5" style="2" customWidth="1"/>
    <col min="7171" max="7171" width="11.25" style="2" customWidth="1"/>
    <col min="7172" max="7172" width="10.375" style="2" customWidth="1"/>
    <col min="7173" max="7173" width="10.625" style="2" customWidth="1"/>
    <col min="7174" max="7174" width="12.5" style="2" customWidth="1"/>
    <col min="7175" max="7175" width="11.375" style="2" customWidth="1"/>
    <col min="7176" max="7176" width="11.875" style="2" customWidth="1"/>
    <col min="7177" max="7177" width="13.5" style="2" customWidth="1"/>
    <col min="7178" max="7178" width="11.875" style="2" customWidth="1"/>
    <col min="7179" max="7424" width="7.875" style="2"/>
    <col min="7425" max="7425" width="24.875" style="2" customWidth="1"/>
    <col min="7426" max="7426" width="8.5" style="2" customWidth="1"/>
    <col min="7427" max="7427" width="11.25" style="2" customWidth="1"/>
    <col min="7428" max="7428" width="10.375" style="2" customWidth="1"/>
    <col min="7429" max="7429" width="10.625" style="2" customWidth="1"/>
    <col min="7430" max="7430" width="12.5" style="2" customWidth="1"/>
    <col min="7431" max="7431" width="11.375" style="2" customWidth="1"/>
    <col min="7432" max="7432" width="11.875" style="2" customWidth="1"/>
    <col min="7433" max="7433" width="13.5" style="2" customWidth="1"/>
    <col min="7434" max="7434" width="11.875" style="2" customWidth="1"/>
    <col min="7435" max="7680" width="7.875" style="2"/>
    <col min="7681" max="7681" width="24.875" style="2" customWidth="1"/>
    <col min="7682" max="7682" width="8.5" style="2" customWidth="1"/>
    <col min="7683" max="7683" width="11.25" style="2" customWidth="1"/>
    <col min="7684" max="7684" width="10.375" style="2" customWidth="1"/>
    <col min="7685" max="7685" width="10.625" style="2" customWidth="1"/>
    <col min="7686" max="7686" width="12.5" style="2" customWidth="1"/>
    <col min="7687" max="7687" width="11.375" style="2" customWidth="1"/>
    <col min="7688" max="7688" width="11.875" style="2" customWidth="1"/>
    <col min="7689" max="7689" width="13.5" style="2" customWidth="1"/>
    <col min="7690" max="7690" width="11.875" style="2" customWidth="1"/>
    <col min="7691" max="7936" width="7.875" style="2"/>
    <col min="7937" max="7937" width="24.875" style="2" customWidth="1"/>
    <col min="7938" max="7938" width="8.5" style="2" customWidth="1"/>
    <col min="7939" max="7939" width="11.25" style="2" customWidth="1"/>
    <col min="7940" max="7940" width="10.375" style="2" customWidth="1"/>
    <col min="7941" max="7941" width="10.625" style="2" customWidth="1"/>
    <col min="7942" max="7942" width="12.5" style="2" customWidth="1"/>
    <col min="7943" max="7943" width="11.375" style="2" customWidth="1"/>
    <col min="7944" max="7944" width="11.875" style="2" customWidth="1"/>
    <col min="7945" max="7945" width="13.5" style="2" customWidth="1"/>
    <col min="7946" max="7946" width="11.875" style="2" customWidth="1"/>
    <col min="7947" max="8192" width="7.875" style="2"/>
    <col min="8193" max="8193" width="24.875" style="2" customWidth="1"/>
    <col min="8194" max="8194" width="8.5" style="2" customWidth="1"/>
    <col min="8195" max="8195" width="11.25" style="2" customWidth="1"/>
    <col min="8196" max="8196" width="10.375" style="2" customWidth="1"/>
    <col min="8197" max="8197" width="10.625" style="2" customWidth="1"/>
    <col min="8198" max="8198" width="12.5" style="2" customWidth="1"/>
    <col min="8199" max="8199" width="11.375" style="2" customWidth="1"/>
    <col min="8200" max="8200" width="11.875" style="2" customWidth="1"/>
    <col min="8201" max="8201" width="13.5" style="2" customWidth="1"/>
    <col min="8202" max="8202" width="11.875" style="2" customWidth="1"/>
    <col min="8203" max="8448" width="7.875" style="2"/>
    <col min="8449" max="8449" width="24.875" style="2" customWidth="1"/>
    <col min="8450" max="8450" width="8.5" style="2" customWidth="1"/>
    <col min="8451" max="8451" width="11.25" style="2" customWidth="1"/>
    <col min="8452" max="8452" width="10.375" style="2" customWidth="1"/>
    <col min="8453" max="8453" width="10.625" style="2" customWidth="1"/>
    <col min="8454" max="8454" width="12.5" style="2" customWidth="1"/>
    <col min="8455" max="8455" width="11.375" style="2" customWidth="1"/>
    <col min="8456" max="8456" width="11.875" style="2" customWidth="1"/>
    <col min="8457" max="8457" width="13.5" style="2" customWidth="1"/>
    <col min="8458" max="8458" width="11.875" style="2" customWidth="1"/>
    <col min="8459" max="8704" width="7.875" style="2"/>
    <col min="8705" max="8705" width="24.875" style="2" customWidth="1"/>
    <col min="8706" max="8706" width="8.5" style="2" customWidth="1"/>
    <col min="8707" max="8707" width="11.25" style="2" customWidth="1"/>
    <col min="8708" max="8708" width="10.375" style="2" customWidth="1"/>
    <col min="8709" max="8709" width="10.625" style="2" customWidth="1"/>
    <col min="8710" max="8710" width="12.5" style="2" customWidth="1"/>
    <col min="8711" max="8711" width="11.375" style="2" customWidth="1"/>
    <col min="8712" max="8712" width="11.875" style="2" customWidth="1"/>
    <col min="8713" max="8713" width="13.5" style="2" customWidth="1"/>
    <col min="8714" max="8714" width="11.875" style="2" customWidth="1"/>
    <col min="8715" max="8960" width="7.875" style="2"/>
    <col min="8961" max="8961" width="24.875" style="2" customWidth="1"/>
    <col min="8962" max="8962" width="8.5" style="2" customWidth="1"/>
    <col min="8963" max="8963" width="11.25" style="2" customWidth="1"/>
    <col min="8964" max="8964" width="10.375" style="2" customWidth="1"/>
    <col min="8965" max="8965" width="10.625" style="2" customWidth="1"/>
    <col min="8966" max="8966" width="12.5" style="2" customWidth="1"/>
    <col min="8967" max="8967" width="11.375" style="2" customWidth="1"/>
    <col min="8968" max="8968" width="11.875" style="2" customWidth="1"/>
    <col min="8969" max="8969" width="13.5" style="2" customWidth="1"/>
    <col min="8970" max="8970" width="11.875" style="2" customWidth="1"/>
    <col min="8971" max="9216" width="7.875" style="2"/>
    <col min="9217" max="9217" width="24.875" style="2" customWidth="1"/>
    <col min="9218" max="9218" width="8.5" style="2" customWidth="1"/>
    <col min="9219" max="9219" width="11.25" style="2" customWidth="1"/>
    <col min="9220" max="9220" width="10.375" style="2" customWidth="1"/>
    <col min="9221" max="9221" width="10.625" style="2" customWidth="1"/>
    <col min="9222" max="9222" width="12.5" style="2" customWidth="1"/>
    <col min="9223" max="9223" width="11.375" style="2" customWidth="1"/>
    <col min="9224" max="9224" width="11.875" style="2" customWidth="1"/>
    <col min="9225" max="9225" width="13.5" style="2" customWidth="1"/>
    <col min="9226" max="9226" width="11.875" style="2" customWidth="1"/>
    <col min="9227" max="9472" width="7.875" style="2"/>
    <col min="9473" max="9473" width="24.875" style="2" customWidth="1"/>
    <col min="9474" max="9474" width="8.5" style="2" customWidth="1"/>
    <col min="9475" max="9475" width="11.25" style="2" customWidth="1"/>
    <col min="9476" max="9476" width="10.375" style="2" customWidth="1"/>
    <col min="9477" max="9477" width="10.625" style="2" customWidth="1"/>
    <col min="9478" max="9478" width="12.5" style="2" customWidth="1"/>
    <col min="9479" max="9479" width="11.375" style="2" customWidth="1"/>
    <col min="9480" max="9480" width="11.875" style="2" customWidth="1"/>
    <col min="9481" max="9481" width="13.5" style="2" customWidth="1"/>
    <col min="9482" max="9482" width="11.875" style="2" customWidth="1"/>
    <col min="9483" max="9728" width="7.875" style="2"/>
    <col min="9729" max="9729" width="24.875" style="2" customWidth="1"/>
    <col min="9730" max="9730" width="8.5" style="2" customWidth="1"/>
    <col min="9731" max="9731" width="11.25" style="2" customWidth="1"/>
    <col min="9732" max="9732" width="10.375" style="2" customWidth="1"/>
    <col min="9733" max="9733" width="10.625" style="2" customWidth="1"/>
    <col min="9734" max="9734" width="12.5" style="2" customWidth="1"/>
    <col min="9735" max="9735" width="11.375" style="2" customWidth="1"/>
    <col min="9736" max="9736" width="11.875" style="2" customWidth="1"/>
    <col min="9737" max="9737" width="13.5" style="2" customWidth="1"/>
    <col min="9738" max="9738" width="11.875" style="2" customWidth="1"/>
    <col min="9739" max="9984" width="7.875" style="2"/>
    <col min="9985" max="9985" width="24.875" style="2" customWidth="1"/>
    <col min="9986" max="9986" width="8.5" style="2" customWidth="1"/>
    <col min="9987" max="9987" width="11.25" style="2" customWidth="1"/>
    <col min="9988" max="9988" width="10.375" style="2" customWidth="1"/>
    <col min="9989" max="9989" width="10.625" style="2" customWidth="1"/>
    <col min="9990" max="9990" width="12.5" style="2" customWidth="1"/>
    <col min="9991" max="9991" width="11.375" style="2" customWidth="1"/>
    <col min="9992" max="9992" width="11.875" style="2" customWidth="1"/>
    <col min="9993" max="9993" width="13.5" style="2" customWidth="1"/>
    <col min="9994" max="9994" width="11.875" style="2" customWidth="1"/>
    <col min="9995" max="10240" width="7.875" style="2"/>
    <col min="10241" max="10241" width="24.875" style="2" customWidth="1"/>
    <col min="10242" max="10242" width="8.5" style="2" customWidth="1"/>
    <col min="10243" max="10243" width="11.25" style="2" customWidth="1"/>
    <col min="10244" max="10244" width="10.375" style="2" customWidth="1"/>
    <col min="10245" max="10245" width="10.625" style="2" customWidth="1"/>
    <col min="10246" max="10246" width="12.5" style="2" customWidth="1"/>
    <col min="10247" max="10247" width="11.375" style="2" customWidth="1"/>
    <col min="10248" max="10248" width="11.875" style="2" customWidth="1"/>
    <col min="10249" max="10249" width="13.5" style="2" customWidth="1"/>
    <col min="10250" max="10250" width="11.875" style="2" customWidth="1"/>
    <col min="10251" max="10496" width="7.875" style="2"/>
    <col min="10497" max="10497" width="24.875" style="2" customWidth="1"/>
    <col min="10498" max="10498" width="8.5" style="2" customWidth="1"/>
    <col min="10499" max="10499" width="11.25" style="2" customWidth="1"/>
    <col min="10500" max="10500" width="10.375" style="2" customWidth="1"/>
    <col min="10501" max="10501" width="10.625" style="2" customWidth="1"/>
    <col min="10502" max="10502" width="12.5" style="2" customWidth="1"/>
    <col min="10503" max="10503" width="11.375" style="2" customWidth="1"/>
    <col min="10504" max="10504" width="11.875" style="2" customWidth="1"/>
    <col min="10505" max="10505" width="13.5" style="2" customWidth="1"/>
    <col min="10506" max="10506" width="11.875" style="2" customWidth="1"/>
    <col min="10507" max="10752" width="7.875" style="2"/>
    <col min="10753" max="10753" width="24.875" style="2" customWidth="1"/>
    <col min="10754" max="10754" width="8.5" style="2" customWidth="1"/>
    <col min="10755" max="10755" width="11.25" style="2" customWidth="1"/>
    <col min="10756" max="10756" width="10.375" style="2" customWidth="1"/>
    <col min="10757" max="10757" width="10.625" style="2" customWidth="1"/>
    <col min="10758" max="10758" width="12.5" style="2" customWidth="1"/>
    <col min="10759" max="10759" width="11.375" style="2" customWidth="1"/>
    <col min="10760" max="10760" width="11.875" style="2" customWidth="1"/>
    <col min="10761" max="10761" width="13.5" style="2" customWidth="1"/>
    <col min="10762" max="10762" width="11.875" style="2" customWidth="1"/>
    <col min="10763" max="11008" width="7.875" style="2"/>
    <col min="11009" max="11009" width="24.875" style="2" customWidth="1"/>
    <col min="11010" max="11010" width="8.5" style="2" customWidth="1"/>
    <col min="11011" max="11011" width="11.25" style="2" customWidth="1"/>
    <col min="11012" max="11012" width="10.375" style="2" customWidth="1"/>
    <col min="11013" max="11013" width="10.625" style="2" customWidth="1"/>
    <col min="11014" max="11014" width="12.5" style="2" customWidth="1"/>
    <col min="11015" max="11015" width="11.375" style="2" customWidth="1"/>
    <col min="11016" max="11016" width="11.875" style="2" customWidth="1"/>
    <col min="11017" max="11017" width="13.5" style="2" customWidth="1"/>
    <col min="11018" max="11018" width="11.875" style="2" customWidth="1"/>
    <col min="11019" max="11264" width="7.875" style="2"/>
    <col min="11265" max="11265" width="24.875" style="2" customWidth="1"/>
    <col min="11266" max="11266" width="8.5" style="2" customWidth="1"/>
    <col min="11267" max="11267" width="11.25" style="2" customWidth="1"/>
    <col min="11268" max="11268" width="10.375" style="2" customWidth="1"/>
    <col min="11269" max="11269" width="10.625" style="2" customWidth="1"/>
    <col min="11270" max="11270" width="12.5" style="2" customWidth="1"/>
    <col min="11271" max="11271" width="11.375" style="2" customWidth="1"/>
    <col min="11272" max="11272" width="11.875" style="2" customWidth="1"/>
    <col min="11273" max="11273" width="13.5" style="2" customWidth="1"/>
    <col min="11274" max="11274" width="11.875" style="2" customWidth="1"/>
    <col min="11275" max="11520" width="7.875" style="2"/>
    <col min="11521" max="11521" width="24.875" style="2" customWidth="1"/>
    <col min="11522" max="11522" width="8.5" style="2" customWidth="1"/>
    <col min="11523" max="11523" width="11.25" style="2" customWidth="1"/>
    <col min="11524" max="11524" width="10.375" style="2" customWidth="1"/>
    <col min="11525" max="11525" width="10.625" style="2" customWidth="1"/>
    <col min="11526" max="11526" width="12.5" style="2" customWidth="1"/>
    <col min="11527" max="11527" width="11.375" style="2" customWidth="1"/>
    <col min="11528" max="11528" width="11.875" style="2" customWidth="1"/>
    <col min="11529" max="11529" width="13.5" style="2" customWidth="1"/>
    <col min="11530" max="11530" width="11.875" style="2" customWidth="1"/>
    <col min="11531" max="11776" width="7.875" style="2"/>
    <col min="11777" max="11777" width="24.875" style="2" customWidth="1"/>
    <col min="11778" max="11778" width="8.5" style="2" customWidth="1"/>
    <col min="11779" max="11779" width="11.25" style="2" customWidth="1"/>
    <col min="11780" max="11780" width="10.375" style="2" customWidth="1"/>
    <col min="11781" max="11781" width="10.625" style="2" customWidth="1"/>
    <col min="11782" max="11782" width="12.5" style="2" customWidth="1"/>
    <col min="11783" max="11783" width="11.375" style="2" customWidth="1"/>
    <col min="11784" max="11784" width="11.875" style="2" customWidth="1"/>
    <col min="11785" max="11785" width="13.5" style="2" customWidth="1"/>
    <col min="11786" max="11786" width="11.875" style="2" customWidth="1"/>
    <col min="11787" max="12032" width="7.875" style="2"/>
    <col min="12033" max="12033" width="24.875" style="2" customWidth="1"/>
    <col min="12034" max="12034" width="8.5" style="2" customWidth="1"/>
    <col min="12035" max="12035" width="11.25" style="2" customWidth="1"/>
    <col min="12036" max="12036" width="10.375" style="2" customWidth="1"/>
    <col min="12037" max="12037" width="10.625" style="2" customWidth="1"/>
    <col min="12038" max="12038" width="12.5" style="2" customWidth="1"/>
    <col min="12039" max="12039" width="11.375" style="2" customWidth="1"/>
    <col min="12040" max="12040" width="11.875" style="2" customWidth="1"/>
    <col min="12041" max="12041" width="13.5" style="2" customWidth="1"/>
    <col min="12042" max="12042" width="11.875" style="2" customWidth="1"/>
    <col min="12043" max="12288" width="7.875" style="2"/>
    <col min="12289" max="12289" width="24.875" style="2" customWidth="1"/>
    <col min="12290" max="12290" width="8.5" style="2" customWidth="1"/>
    <col min="12291" max="12291" width="11.25" style="2" customWidth="1"/>
    <col min="12292" max="12292" width="10.375" style="2" customWidth="1"/>
    <col min="12293" max="12293" width="10.625" style="2" customWidth="1"/>
    <col min="12294" max="12294" width="12.5" style="2" customWidth="1"/>
    <col min="12295" max="12295" width="11.375" style="2" customWidth="1"/>
    <col min="12296" max="12296" width="11.875" style="2" customWidth="1"/>
    <col min="12297" max="12297" width="13.5" style="2" customWidth="1"/>
    <col min="12298" max="12298" width="11.875" style="2" customWidth="1"/>
    <col min="12299" max="12544" width="7.875" style="2"/>
    <col min="12545" max="12545" width="24.875" style="2" customWidth="1"/>
    <col min="12546" max="12546" width="8.5" style="2" customWidth="1"/>
    <col min="12547" max="12547" width="11.25" style="2" customWidth="1"/>
    <col min="12548" max="12548" width="10.375" style="2" customWidth="1"/>
    <col min="12549" max="12549" width="10.625" style="2" customWidth="1"/>
    <col min="12550" max="12550" width="12.5" style="2" customWidth="1"/>
    <col min="12551" max="12551" width="11.375" style="2" customWidth="1"/>
    <col min="12552" max="12552" width="11.875" style="2" customWidth="1"/>
    <col min="12553" max="12553" width="13.5" style="2" customWidth="1"/>
    <col min="12554" max="12554" width="11.875" style="2" customWidth="1"/>
    <col min="12555" max="12800" width="7.875" style="2"/>
    <col min="12801" max="12801" width="24.875" style="2" customWidth="1"/>
    <col min="12802" max="12802" width="8.5" style="2" customWidth="1"/>
    <col min="12803" max="12803" width="11.25" style="2" customWidth="1"/>
    <col min="12804" max="12804" width="10.375" style="2" customWidth="1"/>
    <col min="12805" max="12805" width="10.625" style="2" customWidth="1"/>
    <col min="12806" max="12806" width="12.5" style="2" customWidth="1"/>
    <col min="12807" max="12807" width="11.375" style="2" customWidth="1"/>
    <col min="12808" max="12808" width="11.875" style="2" customWidth="1"/>
    <col min="12809" max="12809" width="13.5" style="2" customWidth="1"/>
    <col min="12810" max="12810" width="11.875" style="2" customWidth="1"/>
    <col min="12811" max="13056" width="7.875" style="2"/>
    <col min="13057" max="13057" width="24.875" style="2" customWidth="1"/>
    <col min="13058" max="13058" width="8.5" style="2" customWidth="1"/>
    <col min="13059" max="13059" width="11.25" style="2" customWidth="1"/>
    <col min="13060" max="13060" width="10.375" style="2" customWidth="1"/>
    <col min="13061" max="13061" width="10.625" style="2" customWidth="1"/>
    <col min="13062" max="13062" width="12.5" style="2" customWidth="1"/>
    <col min="13063" max="13063" width="11.375" style="2" customWidth="1"/>
    <col min="13064" max="13064" width="11.875" style="2" customWidth="1"/>
    <col min="13065" max="13065" width="13.5" style="2" customWidth="1"/>
    <col min="13066" max="13066" width="11.875" style="2" customWidth="1"/>
    <col min="13067" max="13312" width="7.875" style="2"/>
    <col min="13313" max="13313" width="24.875" style="2" customWidth="1"/>
    <col min="13314" max="13314" width="8.5" style="2" customWidth="1"/>
    <col min="13315" max="13315" width="11.25" style="2" customWidth="1"/>
    <col min="13316" max="13316" width="10.375" style="2" customWidth="1"/>
    <col min="13317" max="13317" width="10.625" style="2" customWidth="1"/>
    <col min="13318" max="13318" width="12.5" style="2" customWidth="1"/>
    <col min="13319" max="13319" width="11.375" style="2" customWidth="1"/>
    <col min="13320" max="13320" width="11.875" style="2" customWidth="1"/>
    <col min="13321" max="13321" width="13.5" style="2" customWidth="1"/>
    <col min="13322" max="13322" width="11.875" style="2" customWidth="1"/>
    <col min="13323" max="13568" width="7.875" style="2"/>
    <col min="13569" max="13569" width="24.875" style="2" customWidth="1"/>
    <col min="13570" max="13570" width="8.5" style="2" customWidth="1"/>
    <col min="13571" max="13571" width="11.25" style="2" customWidth="1"/>
    <col min="13572" max="13572" width="10.375" style="2" customWidth="1"/>
    <col min="13573" max="13573" width="10.625" style="2" customWidth="1"/>
    <col min="13574" max="13574" width="12.5" style="2" customWidth="1"/>
    <col min="13575" max="13575" width="11.375" style="2" customWidth="1"/>
    <col min="13576" max="13576" width="11.875" style="2" customWidth="1"/>
    <col min="13577" max="13577" width="13.5" style="2" customWidth="1"/>
    <col min="13578" max="13578" width="11.875" style="2" customWidth="1"/>
    <col min="13579" max="13824" width="7.875" style="2"/>
    <col min="13825" max="13825" width="24.875" style="2" customWidth="1"/>
    <col min="13826" max="13826" width="8.5" style="2" customWidth="1"/>
    <col min="13827" max="13827" width="11.25" style="2" customWidth="1"/>
    <col min="13828" max="13828" width="10.375" style="2" customWidth="1"/>
    <col min="13829" max="13829" width="10.625" style="2" customWidth="1"/>
    <col min="13830" max="13830" width="12.5" style="2" customWidth="1"/>
    <col min="13831" max="13831" width="11.375" style="2" customWidth="1"/>
    <col min="13832" max="13832" width="11.875" style="2" customWidth="1"/>
    <col min="13833" max="13833" width="13.5" style="2" customWidth="1"/>
    <col min="13834" max="13834" width="11.875" style="2" customWidth="1"/>
    <col min="13835" max="14080" width="7.875" style="2"/>
    <col min="14081" max="14081" width="24.875" style="2" customWidth="1"/>
    <col min="14082" max="14082" width="8.5" style="2" customWidth="1"/>
    <col min="14083" max="14083" width="11.25" style="2" customWidth="1"/>
    <col min="14084" max="14084" width="10.375" style="2" customWidth="1"/>
    <col min="14085" max="14085" width="10.625" style="2" customWidth="1"/>
    <col min="14086" max="14086" width="12.5" style="2" customWidth="1"/>
    <col min="14087" max="14087" width="11.375" style="2" customWidth="1"/>
    <col min="14088" max="14088" width="11.875" style="2" customWidth="1"/>
    <col min="14089" max="14089" width="13.5" style="2" customWidth="1"/>
    <col min="14090" max="14090" width="11.875" style="2" customWidth="1"/>
    <col min="14091" max="14336" width="7.875" style="2"/>
    <col min="14337" max="14337" width="24.875" style="2" customWidth="1"/>
    <col min="14338" max="14338" width="8.5" style="2" customWidth="1"/>
    <col min="14339" max="14339" width="11.25" style="2" customWidth="1"/>
    <col min="14340" max="14340" width="10.375" style="2" customWidth="1"/>
    <col min="14341" max="14341" width="10.625" style="2" customWidth="1"/>
    <col min="14342" max="14342" width="12.5" style="2" customWidth="1"/>
    <col min="14343" max="14343" width="11.375" style="2" customWidth="1"/>
    <col min="14344" max="14344" width="11.875" style="2" customWidth="1"/>
    <col min="14345" max="14345" width="13.5" style="2" customWidth="1"/>
    <col min="14346" max="14346" width="11.875" style="2" customWidth="1"/>
    <col min="14347" max="14592" width="7.875" style="2"/>
    <col min="14593" max="14593" width="24.875" style="2" customWidth="1"/>
    <col min="14594" max="14594" width="8.5" style="2" customWidth="1"/>
    <col min="14595" max="14595" width="11.25" style="2" customWidth="1"/>
    <col min="14596" max="14596" width="10.375" style="2" customWidth="1"/>
    <col min="14597" max="14597" width="10.625" style="2" customWidth="1"/>
    <col min="14598" max="14598" width="12.5" style="2" customWidth="1"/>
    <col min="14599" max="14599" width="11.375" style="2" customWidth="1"/>
    <col min="14600" max="14600" width="11.875" style="2" customWidth="1"/>
    <col min="14601" max="14601" width="13.5" style="2" customWidth="1"/>
    <col min="14602" max="14602" width="11.875" style="2" customWidth="1"/>
    <col min="14603" max="14848" width="7.875" style="2"/>
    <col min="14849" max="14849" width="24.875" style="2" customWidth="1"/>
    <col min="14850" max="14850" width="8.5" style="2" customWidth="1"/>
    <col min="14851" max="14851" width="11.25" style="2" customWidth="1"/>
    <col min="14852" max="14852" width="10.375" style="2" customWidth="1"/>
    <col min="14853" max="14853" width="10.625" style="2" customWidth="1"/>
    <col min="14854" max="14854" width="12.5" style="2" customWidth="1"/>
    <col min="14855" max="14855" width="11.375" style="2" customWidth="1"/>
    <col min="14856" max="14856" width="11.875" style="2" customWidth="1"/>
    <col min="14857" max="14857" width="13.5" style="2" customWidth="1"/>
    <col min="14858" max="14858" width="11.875" style="2" customWidth="1"/>
    <col min="14859" max="15104" width="7.875" style="2"/>
    <col min="15105" max="15105" width="24.875" style="2" customWidth="1"/>
    <col min="15106" max="15106" width="8.5" style="2" customWidth="1"/>
    <col min="15107" max="15107" width="11.25" style="2" customWidth="1"/>
    <col min="15108" max="15108" width="10.375" style="2" customWidth="1"/>
    <col min="15109" max="15109" width="10.625" style="2" customWidth="1"/>
    <col min="15110" max="15110" width="12.5" style="2" customWidth="1"/>
    <col min="15111" max="15111" width="11.375" style="2" customWidth="1"/>
    <col min="15112" max="15112" width="11.875" style="2" customWidth="1"/>
    <col min="15113" max="15113" width="13.5" style="2" customWidth="1"/>
    <col min="15114" max="15114" width="11.875" style="2" customWidth="1"/>
    <col min="15115" max="15360" width="7.875" style="2"/>
    <col min="15361" max="15361" width="24.875" style="2" customWidth="1"/>
    <col min="15362" max="15362" width="8.5" style="2" customWidth="1"/>
    <col min="15363" max="15363" width="11.25" style="2" customWidth="1"/>
    <col min="15364" max="15364" width="10.375" style="2" customWidth="1"/>
    <col min="15365" max="15365" width="10.625" style="2" customWidth="1"/>
    <col min="15366" max="15366" width="12.5" style="2" customWidth="1"/>
    <col min="15367" max="15367" width="11.375" style="2" customWidth="1"/>
    <col min="15368" max="15368" width="11.875" style="2" customWidth="1"/>
    <col min="15369" max="15369" width="13.5" style="2" customWidth="1"/>
    <col min="15370" max="15370" width="11.875" style="2" customWidth="1"/>
    <col min="15371" max="15616" width="7.875" style="2"/>
    <col min="15617" max="15617" width="24.875" style="2" customWidth="1"/>
    <col min="15618" max="15618" width="8.5" style="2" customWidth="1"/>
    <col min="15619" max="15619" width="11.25" style="2" customWidth="1"/>
    <col min="15620" max="15620" width="10.375" style="2" customWidth="1"/>
    <col min="15621" max="15621" width="10.625" style="2" customWidth="1"/>
    <col min="15622" max="15622" width="12.5" style="2" customWidth="1"/>
    <col min="15623" max="15623" width="11.375" style="2" customWidth="1"/>
    <col min="15624" max="15624" width="11.875" style="2" customWidth="1"/>
    <col min="15625" max="15625" width="13.5" style="2" customWidth="1"/>
    <col min="15626" max="15626" width="11.875" style="2" customWidth="1"/>
    <col min="15627" max="15872" width="7.875" style="2"/>
    <col min="15873" max="15873" width="24.875" style="2" customWidth="1"/>
    <col min="15874" max="15874" width="8.5" style="2" customWidth="1"/>
    <col min="15875" max="15875" width="11.25" style="2" customWidth="1"/>
    <col min="15876" max="15876" width="10.375" style="2" customWidth="1"/>
    <col min="15877" max="15877" width="10.625" style="2" customWidth="1"/>
    <col min="15878" max="15878" width="12.5" style="2" customWidth="1"/>
    <col min="15879" max="15879" width="11.375" style="2" customWidth="1"/>
    <col min="15880" max="15880" width="11.875" style="2" customWidth="1"/>
    <col min="15881" max="15881" width="13.5" style="2" customWidth="1"/>
    <col min="15882" max="15882" width="11.875" style="2" customWidth="1"/>
    <col min="15883" max="16128" width="7.875" style="2"/>
    <col min="16129" max="16129" width="24.875" style="2" customWidth="1"/>
    <col min="16130" max="16130" width="8.5" style="2" customWidth="1"/>
    <col min="16131" max="16131" width="11.25" style="2" customWidth="1"/>
    <col min="16132" max="16132" width="10.375" style="2" customWidth="1"/>
    <col min="16133" max="16133" width="10.625" style="2" customWidth="1"/>
    <col min="16134" max="16134" width="12.5" style="2" customWidth="1"/>
    <col min="16135" max="16135" width="11.375" style="2" customWidth="1"/>
    <col min="16136" max="16136" width="11.875" style="2" customWidth="1"/>
    <col min="16137" max="16137" width="13.5" style="2" customWidth="1"/>
    <col min="16138" max="16138" width="11.875" style="2" customWidth="1"/>
    <col min="16139" max="16384" width="7.875" style="2"/>
  </cols>
  <sheetData>
    <row r="3" spans="1:10" ht="16.5">
      <c r="A3" s="1" t="s">
        <v>0</v>
      </c>
    </row>
    <row r="4" spans="1:10" ht="16.5">
      <c r="A4" s="1" t="s">
        <v>1</v>
      </c>
    </row>
    <row r="5" spans="1:10" ht="15.75">
      <c r="D5" s="3"/>
      <c r="F5" s="3"/>
      <c r="G5" s="3"/>
      <c r="H5" s="3"/>
      <c r="I5" s="4"/>
    </row>
    <row r="6" spans="1:10">
      <c r="J6" s="5" t="s">
        <v>2</v>
      </c>
    </row>
    <row r="7" spans="1:10" ht="15.75">
      <c r="A7" s="6" t="s">
        <v>3</v>
      </c>
      <c r="B7" s="6"/>
      <c r="C7" s="6"/>
      <c r="D7" s="6"/>
      <c r="E7" s="6"/>
      <c r="F7" s="6"/>
      <c r="G7" s="6"/>
      <c r="H7" s="6"/>
      <c r="I7" s="6"/>
      <c r="J7" s="6"/>
    </row>
    <row r="8" spans="1:10" ht="18.75" customHeight="1">
      <c r="A8" s="7" t="s">
        <v>4</v>
      </c>
      <c r="B8" s="7"/>
      <c r="C8" s="7"/>
      <c r="D8" s="7"/>
      <c r="E8" s="7"/>
      <c r="F8" s="7"/>
      <c r="G8" s="7"/>
      <c r="H8" s="7"/>
      <c r="I8" s="7"/>
      <c r="J8" s="7"/>
    </row>
    <row r="9" spans="1:10" ht="15.75" thickBot="1">
      <c r="A9" s="8" t="s">
        <v>5</v>
      </c>
      <c r="I9" s="8"/>
      <c r="J9" s="5" t="s">
        <v>6</v>
      </c>
    </row>
    <row r="10" spans="1:10" ht="25.5" customHeight="1" thickBot="1">
      <c r="A10" s="9" t="s">
        <v>7</v>
      </c>
      <c r="B10" s="10" t="s">
        <v>8</v>
      </c>
      <c r="C10" s="10" t="s">
        <v>9</v>
      </c>
      <c r="D10" s="11" t="s">
        <v>10</v>
      </c>
      <c r="E10" s="11"/>
      <c r="F10" s="10" t="s">
        <v>11</v>
      </c>
      <c r="G10" s="12" t="s">
        <v>12</v>
      </c>
      <c r="H10" s="12" t="s">
        <v>13</v>
      </c>
      <c r="I10" s="12" t="s">
        <v>14</v>
      </c>
      <c r="J10" s="13" t="s">
        <v>15</v>
      </c>
    </row>
    <row r="11" spans="1:10" ht="63" customHeight="1" thickBot="1">
      <c r="A11" s="14"/>
      <c r="B11" s="15"/>
      <c r="C11" s="15"/>
      <c r="D11" s="16" t="s">
        <v>16</v>
      </c>
      <c r="E11" s="17" t="s">
        <v>17</v>
      </c>
      <c r="F11" s="15"/>
      <c r="G11" s="18"/>
      <c r="H11" s="18"/>
      <c r="I11" s="18"/>
      <c r="J11" s="19"/>
    </row>
    <row r="12" spans="1:10" ht="15.75" thickBot="1">
      <c r="A12" s="20" t="s">
        <v>18</v>
      </c>
      <c r="B12" s="21" t="s">
        <v>19</v>
      </c>
      <c r="C12" s="21">
        <v>1</v>
      </c>
      <c r="D12" s="21">
        <v>2</v>
      </c>
      <c r="E12" s="21">
        <v>3</v>
      </c>
      <c r="F12" s="21">
        <v>4</v>
      </c>
      <c r="G12" s="22" t="s">
        <v>20</v>
      </c>
      <c r="H12" s="23">
        <v>6</v>
      </c>
      <c r="I12" s="24" t="s">
        <v>21</v>
      </c>
      <c r="J12" s="25">
        <v>8</v>
      </c>
    </row>
    <row r="13" spans="1:10" ht="15.75" thickBot="1">
      <c r="A13" s="26" t="s">
        <v>22</v>
      </c>
      <c r="B13" s="27"/>
      <c r="C13" s="28"/>
      <c r="D13" s="28">
        <f>D15+D16+D17</f>
        <v>0</v>
      </c>
      <c r="E13" s="28">
        <f t="shared" ref="E13:J13" si="0">E15+E16+E17</f>
        <v>0</v>
      </c>
      <c r="F13" s="28">
        <f t="shared" si="0"/>
        <v>0</v>
      </c>
      <c r="G13" s="28">
        <f t="shared" si="0"/>
        <v>0</v>
      </c>
      <c r="H13" s="28">
        <f t="shared" si="0"/>
        <v>0</v>
      </c>
      <c r="I13" s="28">
        <f t="shared" si="0"/>
        <v>0</v>
      </c>
      <c r="J13" s="29">
        <f t="shared" si="0"/>
        <v>160255</v>
      </c>
    </row>
    <row r="14" spans="1:10">
      <c r="A14" s="30" t="s">
        <v>23</v>
      </c>
      <c r="B14" s="31"/>
      <c r="C14" s="32"/>
      <c r="D14" s="32"/>
      <c r="E14" s="32"/>
      <c r="F14" s="32"/>
      <c r="G14" s="32"/>
      <c r="H14" s="32"/>
      <c r="I14" s="32"/>
      <c r="J14" s="33"/>
    </row>
    <row r="15" spans="1:10">
      <c r="A15" s="34" t="s">
        <v>24</v>
      </c>
      <c r="B15" s="35">
        <v>10</v>
      </c>
      <c r="C15" s="36"/>
      <c r="D15" s="36">
        <v>0</v>
      </c>
      <c r="E15" s="36">
        <v>0</v>
      </c>
      <c r="F15" s="36">
        <v>0</v>
      </c>
      <c r="G15" s="36">
        <v>0</v>
      </c>
      <c r="H15" s="36">
        <v>0</v>
      </c>
      <c r="I15" s="36">
        <f>G15-H15</f>
        <v>0</v>
      </c>
      <c r="J15" s="37">
        <v>0</v>
      </c>
    </row>
    <row r="16" spans="1:10">
      <c r="A16" s="38" t="s">
        <v>25</v>
      </c>
      <c r="B16" s="35">
        <v>20</v>
      </c>
      <c r="C16" s="36"/>
      <c r="D16" s="36">
        <v>0</v>
      </c>
      <c r="E16" s="36">
        <v>0</v>
      </c>
      <c r="F16" s="36">
        <v>0</v>
      </c>
      <c r="G16" s="36">
        <v>0</v>
      </c>
      <c r="H16" s="36">
        <v>0</v>
      </c>
      <c r="I16" s="36">
        <f>G16-H16</f>
        <v>0</v>
      </c>
      <c r="J16" s="37">
        <v>6065</v>
      </c>
    </row>
    <row r="17" spans="1:10">
      <c r="A17" s="39" t="s">
        <v>26</v>
      </c>
      <c r="B17" s="35">
        <v>71.010000000000005</v>
      </c>
      <c r="C17" s="36"/>
      <c r="D17" s="36">
        <v>0</v>
      </c>
      <c r="E17" s="36">
        <v>0</v>
      </c>
      <c r="F17" s="36">
        <v>0</v>
      </c>
      <c r="G17" s="36">
        <v>0</v>
      </c>
      <c r="H17" s="36">
        <v>0</v>
      </c>
      <c r="I17" s="36">
        <f>G17-H17</f>
        <v>0</v>
      </c>
      <c r="J17" s="40">
        <v>154190</v>
      </c>
    </row>
    <row r="18" spans="1:10">
      <c r="A18" s="41"/>
      <c r="B18" s="36"/>
      <c r="C18" s="36"/>
      <c r="D18" s="36"/>
      <c r="E18" s="36"/>
      <c r="F18" s="36"/>
      <c r="G18" s="36"/>
      <c r="H18" s="36"/>
      <c r="I18" s="36"/>
      <c r="J18" s="37"/>
    </row>
    <row r="19" spans="1:10">
      <c r="A19" s="41"/>
      <c r="B19" s="36"/>
      <c r="C19" s="36"/>
      <c r="D19" s="36"/>
      <c r="E19" s="36"/>
      <c r="F19" s="36"/>
      <c r="G19" s="36"/>
      <c r="H19" s="36"/>
      <c r="I19" s="36"/>
      <c r="J19" s="37"/>
    </row>
    <row r="20" spans="1:10">
      <c r="A20" s="41"/>
      <c r="B20" s="36"/>
      <c r="C20" s="36"/>
      <c r="D20" s="36"/>
      <c r="E20" s="36"/>
      <c r="F20" s="36"/>
      <c r="G20" s="36"/>
      <c r="H20" s="36"/>
      <c r="I20" s="36"/>
      <c r="J20" s="37"/>
    </row>
    <row r="21" spans="1:10">
      <c r="A21" s="41"/>
      <c r="B21" s="36"/>
      <c r="C21" s="36"/>
      <c r="D21" s="36"/>
      <c r="E21" s="36"/>
      <c r="F21" s="36"/>
      <c r="G21" s="36"/>
      <c r="H21" s="36"/>
      <c r="I21" s="36"/>
      <c r="J21" s="37"/>
    </row>
    <row r="22" spans="1:10" ht="15.75" thickBot="1">
      <c r="A22" s="42"/>
      <c r="B22" s="43"/>
      <c r="C22" s="43"/>
      <c r="D22" s="43"/>
      <c r="E22" s="43"/>
      <c r="F22" s="43"/>
      <c r="G22" s="43"/>
      <c r="H22" s="43"/>
      <c r="I22" s="43"/>
      <c r="J22" s="44"/>
    </row>
    <row r="23" spans="1:10" ht="15" customHeight="1"/>
    <row r="24" spans="1:10" ht="63.75" customHeight="1">
      <c r="A24" s="45" t="s">
        <v>27</v>
      </c>
      <c r="B24" s="45"/>
      <c r="C24" s="45"/>
      <c r="D24" s="45"/>
      <c r="E24" s="45"/>
      <c r="F24" s="45"/>
      <c r="G24" s="45"/>
      <c r="H24" s="45"/>
      <c r="I24" s="45"/>
      <c r="J24" s="45"/>
    </row>
    <row r="25" spans="1:10">
      <c r="A25" s="46" t="s">
        <v>28</v>
      </c>
      <c r="B25" s="2" t="s">
        <v>29</v>
      </c>
    </row>
    <row r="26" spans="1:10" ht="14.25" customHeight="1">
      <c r="A26" s="47"/>
      <c r="B26" s="47"/>
      <c r="C26" s="47"/>
      <c r="D26" s="47"/>
      <c r="E26" s="47"/>
      <c r="F26" s="47"/>
      <c r="G26" s="47"/>
      <c r="H26" s="47"/>
      <c r="I26" s="47"/>
      <c r="J26" s="47"/>
    </row>
    <row r="27" spans="1:10" ht="18">
      <c r="A27" s="48" t="s">
        <v>30</v>
      </c>
      <c r="B27" s="48"/>
      <c r="C27" s="48"/>
      <c r="D27" s="49"/>
      <c r="E27" s="49"/>
      <c r="F27" s="49"/>
      <c r="G27" s="49"/>
      <c r="H27" s="50" t="s">
        <v>31</v>
      </c>
      <c r="I27" s="51"/>
      <c r="J27" s="52"/>
    </row>
    <row r="28" spans="1:10">
      <c r="A28" s="53" t="s">
        <v>32</v>
      </c>
      <c r="B28" s="53"/>
      <c r="C28" s="53"/>
      <c r="D28" s="49"/>
      <c r="E28" s="49"/>
      <c r="F28" s="49"/>
      <c r="G28" s="49"/>
      <c r="H28" s="54" t="s">
        <v>33</v>
      </c>
      <c r="I28" s="54"/>
      <c r="J28" s="54"/>
    </row>
    <row r="30" spans="1:10" ht="18.75" customHeight="1"/>
  </sheetData>
  <mergeCells count="15">
    <mergeCell ref="J10:J11"/>
    <mergeCell ref="A24:J24"/>
    <mergeCell ref="A27:C27"/>
    <mergeCell ref="A28:C28"/>
    <mergeCell ref="H28:J28"/>
    <mergeCell ref="A7:J7"/>
    <mergeCell ref="A8:J8"/>
    <mergeCell ref="A10:A11"/>
    <mergeCell ref="B10:B11"/>
    <mergeCell ref="C10:C11"/>
    <mergeCell ref="D10:E10"/>
    <mergeCell ref="F10:F11"/>
    <mergeCell ref="G10:G11"/>
    <mergeCell ref="H10:H11"/>
    <mergeCell ref="I10:I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utilizator</dc:creator>
  <cp:lastModifiedBy>utilizator</cp:lastModifiedBy>
  <dcterms:created xsi:type="dcterms:W3CDTF">2016-11-21T09:05:35Z</dcterms:created>
  <dcterms:modified xsi:type="dcterms:W3CDTF">2016-11-21T09:06:15Z</dcterms:modified>
</cp:coreProperties>
</file>